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6文件\2025决算公开\2025决算公开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<sst xmlns="http://schemas.openxmlformats.org/spreadsheetml/2006/main" count="21" uniqueCount="21">
  <si>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国有资产使用情况表</t>
  </si>
  <si>
    <t>公开11表</t>
  </si>
  <si>
    <t>部门：中国致公党云南省委员会</t>
  </si>
  <si>
    <t>金额单位：元</t>
  </si>
  <si>
    <t>项目</t>
  </si>
  <si>
    <t>行次</t>
  </si>
  <si>
    <t>资产总额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</si>
  <si>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</si>
  <si>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</si>
  <si>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</si>
  <si>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</si>
  <si>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</si>
  <si>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</si>
  <si>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</si>
  <si>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</si>
  <si>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</si>
  <si>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单价200万以上大型设备</t>
  </si>
  <si>
    <t>其他固定资产</t>
  </si>
  <si>
    <t>栏次</t>
  </si>
  <si>
    <t>合计</t>
  </si>
  <si>
    <r>
      <rPr>
        <sz val="10"/>
        <rFont val="宋体"/>
        <charset val="134"/>
      </rPr>
      <t>注：1.资产总额＝流动资产＋固定资产＋对外投资／有价证券＋在建工程＋无形资产＋其他资产；
    2.固定资产＝房屋构筑物＋车辆＋单价200万元以上大型设备＋其他固定资产；
    3.填报金额为资产“</t>
    </r>
    <r>
      <rPr>
        <sz val="10"/>
        <color rgb="FFFF0000"/>
        <rFont val="宋体"/>
        <charset val="134"/>
      </rPr>
      <t>账面原值</t>
    </r>
    <r>
      <rPr>
        <sz val="10"/>
        <rFont val="宋体"/>
        <charset val="134"/>
      </rPr>
      <t>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</si>
</sst>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49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right" vertical="center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176" fontId="1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84"/>
  <sheetViews>
    <sheetView tabSelected="1" workbookViewId="0">
      <selection activeCell="I7" sqref="I7"/>
    </sheetView>
  </sheetViews>
  <sheetFormatPr defaultColWidth="9" defaultRowHeight="13.5"/>
  <cols>
    <col min="1" max="13" width="15.625" customWidth="1"/>
  </cols>
  <sheetData>
    <row r="1" s="1" customFormat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35" customHeight="1" spans="1:13">
      <c r="A2" s="6"/>
      <c r="B2" s="6"/>
      <c r="C2" s="6"/>
      <c r="D2" s="6"/>
      <c r="E2" s="6"/>
      <c r="F2" s="6"/>
      <c r="G2" s="6"/>
      <c r="M2" s="7" t="s">
        <v>1</v>
      </c>
    </row>
    <row r="3" s="1" customFormat="1" ht="35" customHeight="1" spans="1:13">
      <c r="A3" s="8" t="s">
        <v>2</v>
      </c>
      <c r="B3" s="6"/>
      <c r="C3" s="6"/>
      <c r="D3" s="9"/>
      <c r="E3" s="6"/>
      <c r="F3" s="6"/>
      <c r="G3" s="6"/>
      <c r="M3" s="7" t="s">
        <v>3</v>
      </c>
    </row>
    <row r="4" s="1" customFormat="1" ht="35" customHeight="1" spans="1:13">
      <c r="A4" s="10" t="s">
        <v>4</v>
      </c>
      <c r="B4" s="10" t="s">
        <v>5</v>
      </c>
      <c r="C4" s="10" t="s">
        <v>6</v>
      </c>
      <c r="D4" s="10" t="s">
        <v>7</v>
      </c>
      <c r="E4" s="11" t="s">
        <v>8</v>
      </c>
      <c r="F4" s="11"/>
      <c r="G4" s="11"/>
      <c r="H4" s="11"/>
      <c r="I4" s="11"/>
      <c r="J4" s="10" t="s">
        <v>9</v>
      </c>
      <c r="K4" s="10" t="s">
        <v>10</v>
      </c>
      <c r="L4" s="10" t="s">
        <v>11</v>
      </c>
      <c r="M4" s="10" t="s">
        <v>12</v>
      </c>
    </row>
    <row r="5" s="1" customFormat="1" ht="35" customHeight="1" spans="1:13">
      <c r="A5" s="10"/>
      <c r="B5" s="10"/>
      <c r="C5" s="10"/>
      <c r="D5" s="10"/>
      <c r="E5" s="11" t="s">
        <v>13</v>
      </c>
      <c r="F5" s="11" t="s">
        <v>14</v>
      </c>
      <c r="G5" s="11" t="s">
        <v>15</v>
      </c>
      <c r="H5" s="11" t="s">
        <v>16</v>
      </c>
      <c r="I5" s="12" t="s">
        <v>17</v>
      </c>
      <c r="J5" s="10"/>
      <c r="K5" s="10"/>
      <c r="L5" s="10"/>
      <c r="M5" s="10"/>
    </row>
    <row r="6" s="1" customFormat="1" ht="35" customHeight="1" spans="1:13">
      <c r="A6" s="13" t="s">
        <v>18</v>
      </c>
      <c r="B6" s="13"/>
      <c r="C6" s="14">
        <v>1</v>
      </c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</row>
    <row r="7" s="2" customFormat="1" ht="35" customHeight="1" spans="1:13">
      <c r="A7" s="13" t="s">
        <v>19</v>
      </c>
      <c r="B7" s="13">
        <v>1</v>
      </c>
      <c r="C7" s="15">
        <v>213442.97</v>
      </c>
      <c r="D7" s="15">
        <v>147931.68</v>
      </c>
      <c r="E7" s="15">
        <f>I7+L7</f>
        <v>65511.29</v>
      </c>
      <c r="F7" s="15">
        <v>0</v>
      </c>
      <c r="G7" s="15">
        <v>0</v>
      </c>
      <c r="H7" s="15">
        <v>0</v>
      </c>
      <c r="I7" s="16">
        <v>65511.29</v>
      </c>
      <c r="J7" s="16">
        <v>0</v>
      </c>
      <c r="K7" s="16">
        <v>0</v>
      </c>
      <c r="L7" s="16">
        <v>0</v>
      </c>
      <c r="M7" s="16">
        <v>0</v>
      </c>
    </row>
    <row r="8" s="1" customFormat="1" ht="39" customHeight="1" spans="1:13">
      <c r="A8" s="17" t="s">
        <v>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="3" customFormat="1" ht="14.25"/>
    <row r="10" s="3" customFormat="1" ht="14.25"/>
    <row r="11" s="3" customFormat="1" ht="14.25"/>
    <row r="12" s="3" customFormat="1" ht="14.25"/>
    <row r="13" s="3" customFormat="1" ht="14.25"/>
    <row r="14" s="3" customFormat="1" ht="14.25"/>
    <row r="15" s="3" customFormat="1" ht="14.25"/>
    <row r="16" s="3" customFormat="1" ht="14.25"/>
    <row r="17" s="3" customFormat="1" ht="14.25"/>
    <row r="18" s="3" customFormat="1" ht="14.25"/>
    <row r="19" s="3" customFormat="1" ht="14.25"/>
    <row r="20" s="3" customFormat="1" ht="14.25"/>
    <row r="21" s="3" customFormat="1" ht="14.25"/>
    <row r="22" s="3" customFormat="1" ht="14.25"/>
    <row r="23" s="3" customFormat="1" ht="14.25"/>
    <row r="24" s="3" customFormat="1" ht="14.25"/>
    <row r="25" s="3" customFormat="1" ht="14.25"/>
    <row r="26" s="3" customFormat="1" ht="14.25"/>
    <row r="27" s="3" customFormat="1" ht="14.25"/>
    <row r="28" s="3" customFormat="1" ht="14.25"/>
    <row r="29" s="3" customFormat="1" ht="14.25"/>
    <row r="30" s="3" customFormat="1" ht="14.25"/>
    <row r="31" s="3" customFormat="1" ht="14.25"/>
    <row r="32" s="3" customFormat="1" ht="14.25"/>
    <row r="33" s="3" customFormat="1" ht="14.25"/>
    <row r="34" s="3" customFormat="1" ht="14.25"/>
    <row r="35" s="3" customFormat="1" ht="14.25"/>
    <row r="36" s="3" customFormat="1" ht="14.25"/>
    <row r="37" s="3" customFormat="1" ht="14.25"/>
    <row r="38" s="3" customFormat="1" ht="14.25"/>
    <row r="39" s="3" customFormat="1" ht="14.25"/>
    <row r="40" s="3" customFormat="1" ht="14.25"/>
    <row r="41" s="3" customFormat="1" ht="14.25"/>
    <row r="42" s="3" customFormat="1" ht="14.25"/>
    <row r="43" s="3" customFormat="1" ht="14.25"/>
    <row r="44" s="3" customFormat="1" ht="14.25"/>
    <row r="45" s="3" customFormat="1" ht="14.25"/>
    <row r="46" s="3" customFormat="1" ht="14.25"/>
    <row r="47" s="3" customFormat="1" ht="14.25"/>
    <row r="48" s="3" customFormat="1" ht="14.25"/>
    <row r="49" s="3" customFormat="1" ht="14.25"/>
    <row r="50" s="3" customFormat="1" ht="14.25"/>
    <row r="51" s="3" customFormat="1" ht="14.25"/>
    <row r="52" s="3" customFormat="1" ht="14.25"/>
    <row r="53" s="3" customFormat="1" ht="14.25"/>
    <row r="54" s="3" customFormat="1" ht="14.25"/>
    <row r="55" s="3" customFormat="1" ht="14.25"/>
    <row r="56" s="3" customFormat="1" ht="14.25"/>
    <row r="57" s="3" customFormat="1" ht="14.25"/>
    <row r="58" s="3" customFormat="1" ht="14.25"/>
    <row r="59" s="3" customFormat="1" ht="14.25"/>
    <row r="60" s="3" customFormat="1" ht="14.25"/>
    <row r="61" s="3" customFormat="1" ht="14.25"/>
    <row r="62" s="3" customFormat="1" ht="14.25"/>
    <row r="63" s="3" customFormat="1" ht="14.25"/>
    <row r="64" s="3" customFormat="1" ht="14.25"/>
    <row r="65" s="3" customFormat="1" ht="14.25"/>
    <row r="66" s="3" customFormat="1" ht="14.25"/>
    <row r="67" s="3" customFormat="1" ht="14.25"/>
    <row r="68" s="3" customFormat="1" ht="14.25"/>
    <row r="69" s="3" customFormat="1" ht="14.25"/>
    <row r="70" s="3" customFormat="1" ht="14.25"/>
    <row r="71" s="3" customFormat="1" ht="14.25"/>
    <row r="72" s="3" customFormat="1" ht="14.25"/>
    <row r="73" s="3" customFormat="1" ht="14.25"/>
    <row r="74" s="3" customFormat="1" ht="14.25"/>
    <row r="75" s="3" customFormat="1" ht="14.25"/>
    <row r="76" s="3" customFormat="1" ht="14.25"/>
    <row r="77" s="3" customFormat="1" ht="14.25"/>
    <row r="78" s="3" customFormat="1" ht="14.25"/>
    <row r="79" s="3" customFormat="1" ht="14.25"/>
    <row r="80" s="3" customFormat="1" ht="14.25"/>
    <row r="81" s="3" customFormat="1" ht="14.25"/>
    <row r="82" s="3" customFormat="1" ht="14.25"/>
    <row r="83" s="3" customFormat="1" ht="14.25"/>
    <row r="84" s="3" customFormat="1" ht="14.25"/>
    <row r="85" s="3" customFormat="1" ht="14.25"/>
    <row r="86" s="3" customFormat="1" ht="14.25"/>
    <row r="87" s="3" customFormat="1" ht="14.25"/>
    <row r="88" s="3" customFormat="1" ht="14.25"/>
    <row r="89" s="3" customFormat="1" ht="14.25"/>
    <row r="90" s="3" customFormat="1" ht="14.25"/>
    <row r="91" s="3" customFormat="1" ht="14.25"/>
    <row r="92" s="3" customFormat="1" ht="14.25"/>
    <row r="93" s="3" customFormat="1" ht="14.25"/>
    <row r="94" s="3" customFormat="1" ht="14.25"/>
    <row r="95" s="3" customFormat="1" ht="14.25"/>
    <row r="96" s="3" customFormat="1" ht="14.25"/>
    <row r="97" s="3" customFormat="1" ht="14.25"/>
    <row r="98" s="3" customFormat="1" ht="14.25"/>
    <row r="99" s="3" customFormat="1" ht="14.25"/>
    <row r="100" s="3" customFormat="1" ht="14.25"/>
    <row r="101" s="3" customFormat="1" ht="14.25"/>
    <row r="102" s="3" customFormat="1" ht="14.25"/>
    <row r="103" s="3" customFormat="1" ht="14.25"/>
    <row r="104" s="3" customFormat="1" ht="14.25"/>
    <row r="105" s="3" customFormat="1" ht="14.25"/>
    <row r="106" s="3" customFormat="1" ht="14.25"/>
    <row r="107" s="3" customFormat="1" ht="14.25"/>
    <row r="108" s="3" customFormat="1" ht="14.25"/>
    <row r="109" s="3" customFormat="1" ht="14.25"/>
    <row r="110" s="3" customFormat="1" ht="14.25"/>
    <row r="111" s="3" customFormat="1" ht="14.25"/>
    <row r="112" s="3" customFormat="1" ht="14.25"/>
    <row r="113" s="3" customFormat="1" ht="14.25"/>
    <row r="114" s="3" customFormat="1" ht="14.25"/>
    <row r="115" s="3" customFormat="1" ht="14.25"/>
    <row r="116" s="3" customFormat="1" ht="14.25"/>
    <row r="117" s="3" customFormat="1" ht="14.25"/>
    <row r="118" s="3" customFormat="1" ht="14.25"/>
    <row r="119" s="3" customFormat="1" ht="14.25"/>
    <row r="120" s="3" customFormat="1" ht="14.25"/>
    <row r="121" s="3" customFormat="1" ht="14.25"/>
    <row r="122" s="3" customFormat="1" ht="14.25"/>
    <row r="123" s="3" customFormat="1" ht="14.25"/>
    <row r="124" s="3" customFormat="1" ht="14.25"/>
    <row r="125" s="3" customFormat="1" ht="14.25"/>
    <row r="126" s="3" customFormat="1" ht="14.25"/>
    <row r="127" s="3" customFormat="1" ht="14.25"/>
    <row r="128" s="3" customFormat="1" ht="14.25"/>
    <row r="129" s="3" customFormat="1" ht="14.25"/>
    <row r="130" s="3" customFormat="1" ht="14.25"/>
    <row r="131" s="3" customFormat="1" ht="14.25"/>
    <row r="132" s="3" customFormat="1" ht="14.25"/>
    <row r="133" s="3" customFormat="1" ht="14.25"/>
    <row r="134" s="3" customFormat="1" ht="14.25"/>
    <row r="135" s="3" customFormat="1" ht="14.25"/>
    <row r="136" s="3" customFormat="1" ht="14.25"/>
    <row r="137" s="3" customFormat="1" ht="14.25"/>
    <row r="138" s="3" customFormat="1" ht="14.25"/>
    <row r="139" s="3" customFormat="1" ht="14.25"/>
    <row r="140" s="3" customFormat="1" ht="14.25"/>
    <row r="141" s="3" customFormat="1" ht="14.25"/>
    <row r="142" s="3" customFormat="1" ht="14.25"/>
    <row r="143" s="3" customFormat="1" ht="14.25"/>
    <row r="144" s="3" customFormat="1" ht="14.25"/>
    <row r="145" s="3" customFormat="1" ht="14.25"/>
    <row r="146" s="3" customFormat="1" ht="14.25"/>
    <row r="147" s="3" customFormat="1" ht="14.25"/>
    <row r="148" s="3" customFormat="1" ht="14.25"/>
    <row r="149" s="3" customFormat="1" ht="14.25"/>
    <row r="150" s="3" customFormat="1" ht="14.25"/>
    <row r="151" s="3" customFormat="1" ht="14.25"/>
    <row r="152" s="3" customFormat="1" ht="14.25"/>
    <row r="153" s="3" customFormat="1" ht="14.25"/>
    <row r="154" s="3" customFormat="1" ht="14.25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</sheetData>
  <mergeCells count="11">
    <mergeCell ref="A1:M1"/>
    <mergeCell ref="E4:I4"/>
    <mergeCell ref="A8:M8"/>
    <mergeCell ref="A4:A5"/>
    <mergeCell ref="B4:B5"/>
    <mergeCell ref="C4:C5"/>
    <mergeCell ref="D4:D5"/>
    <mergeCell ref="J4:J5"/>
    <mergeCell ref="K4:K5"/>
    <mergeCell ref="L4:L5"/>
    <mergeCell ref="M4:M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唐小刚</cp:lastModifiedBy>
  <dcterms:created xsi:type="dcterms:W3CDTF">2023-08-14T10:36:00Z</dcterms:created>
  <dcterms:modified xsi:type="dcterms:W3CDTF">2026-08-17T10:00:29Z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83FFE3DC55AD450E805D745EF1E3F5D0_13</vt:lpwstr>
  </property>
  <property fmtid="{D5CDD505-2E9C-101B-9397-08002B2CF9AE}" pid="4" name="CalculationRule">
    <vt:i4>0</vt:i4>
  </property>
</Properties>
</file>